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AFFFEF9-22FF-4EB2-A3F4-E3F1B57AEB69}" xr6:coauthVersionLast="47" xr6:coauthVersionMax="47" xr10:uidLastSave="{00000000-0000-0000-0000-000000000000}"/>
  <bookViews>
    <workbookView xWindow="-120" yWindow="-120" windowWidth="29040" windowHeight="15840" tabRatio="804" xr2:uid="{00000000-000D-0000-FFFF-FFFF00000000}"/>
  </bookViews>
  <sheets>
    <sheet name="Birim E-posta Talep Formu" sheetId="3" r:id="rId1"/>
  </sheets>
  <definedNames>
    <definedName name="test" localSheetId="0">'Birim E-posta Talep Formu'!$I$8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3" l="1"/>
</calcChain>
</file>

<file path=xl/sharedStrings.xml><?xml version="1.0" encoding="utf-8"?>
<sst xmlns="http://schemas.openxmlformats.org/spreadsheetml/2006/main" count="46" uniqueCount="38">
  <si>
    <t>Sayfa 1 / 1</t>
  </si>
  <si>
    <t>**Form bilgisayar üzerinde eksiksiz doldurulması zorunludur. Bunun dışında (elle) doldurulan okunaksız formların geçerliliği olmayacaktır.</t>
  </si>
  <si>
    <t>Unvan-Ad-Soyad</t>
  </si>
  <si>
    <t>İmza</t>
  </si>
  <si>
    <t>Tarih: …../…../20…</t>
  </si>
  <si>
    <t>Onaylayan</t>
  </si>
  <si>
    <t>Görevli Personel</t>
  </si>
  <si>
    <t>Bilgi İşlem Daire Başkanlığı Onay</t>
  </si>
  <si>
    <t>**Yönergeye; https://www.karabuk.edu.tr/belgeler/eposta.pdf   adresinden erişebilirsiniz.</t>
  </si>
  <si>
    <t>Kabul ve Onay</t>
  </si>
  <si>
    <t>@karabuk.edu.tr</t>
  </si>
  <si>
    <t>Açılacak E-posta Bilgileri</t>
  </si>
  <si>
    <t>Cep Telefonu</t>
  </si>
  <si>
    <t>Unvanı ve Adı Soyadı</t>
  </si>
  <si>
    <t>Revizyon No</t>
  </si>
  <si>
    <t>-</t>
  </si>
  <si>
    <t>Revizyon Tarihi</t>
  </si>
  <si>
    <t>Yayın Tarihi</t>
  </si>
  <si>
    <t>Doküman No</t>
  </si>
  <si>
    <t>E-posta Adresi</t>
  </si>
  <si>
    <t>T.C. 
KARABÜK ÜNİVERSİTESİ 
Birim E-posta Talep Formu</t>
  </si>
  <si>
    <t>Kullanım amacı</t>
  </si>
  <si>
    <t>Görev Yaptığı Birim</t>
  </si>
  <si>
    <t>Birim Resmi 
E-posta adresi</t>
  </si>
  <si>
    <t>Yazılım Entegrasyonu</t>
  </si>
  <si>
    <t>Öğrenci Topluluğu</t>
  </si>
  <si>
    <t>Proje Topluluğu</t>
  </si>
  <si>
    <t>Kongre/
Seminer</t>
  </si>
  <si>
    <t>Sicil No</t>
  </si>
  <si>
    <t>Sorumlu Personel Bilgileri</t>
  </si>
  <si>
    <t>Öğrenci toplulukları ve etkinliklerine ait başvurular ilgili Akademik Danışman tarafından yapılacaktır.</t>
  </si>
  <si>
    <t xml:space="preserve">Bilgi İşlem Daire Başkanlığı, tahsis edilmesi istenen e-posta hesap adını değiştirme hakkına sahiptir. </t>
  </si>
  <si>
    <t>Süresi ve Gerekçesi</t>
  </si>
  <si>
    <t>E-posta Görünecek Ad</t>
  </si>
  <si>
    <t>Kurumsal E-posta Adresi</t>
  </si>
  <si>
    <t xml:space="preserve">                     KARABÜK ÜNİVERSİTESİ E-POSTA YÖNERGESİ’ni okuduğumu, anladığımı ve yükümlülüklerime uygun şekilde e-posta adresii kullanacağımı beyan ve taahhüt ederim.</t>
  </si>
  <si>
    <t>Sorumlu Personelin Birim Yöneticisi/Proje Sorumlusu/Akademik Danışman Onayı</t>
  </si>
  <si>
    <t>KBÜ-FRM-0310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</si>
</sst>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* &quot;:&quot;"/>
    <numFmt numFmtId="165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b/>
      <sz val="10"/>
      <color theme="4" tint="-0.249977111117893"/>
      <name val="Cambria"/>
      <family val="1"/>
      <charset val="162"/>
    </font>
    <font>
      <sz val="8"/>
      <color rgb="FFC00000"/>
      <name val="Cambria"/>
      <family val="1"/>
      <charset val="162"/>
    </font>
    <font>
      <sz val="10"/>
      <color theme="0" tint="-0.249977111117893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9.3000000000000007"/>
      <color rgb="FFC00000"/>
      <name val="Cambria"/>
      <family val="1"/>
      <charset val="162"/>
    </font>
    <font>
      <sz val="8"/>
      <color theme="4" tint="-0.499984740745262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2"/>
      <color theme="4" tint="-0.499984740745262"/>
      <name val="Cambria"/>
      <family val="1"/>
      <charset val="162"/>
    </font>
    <font>
      <sz val="11"/>
      <color theme="1"/>
      <name val="Cambria"/>
      <family val="1"/>
      <charset val="162"/>
    </font>
    <font>
      <sz val="10"/>
      <name val="Cambria"/>
      <family val="1"/>
      <charset val="162"/>
    </font>
    <font>
      <b/>
      <sz val="8"/>
      <color theme="4" tint="-0.499984740745262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0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4" xfId="0" applyNumberFormat="1" applyFont="1" applyBorder="1" applyAlignment="1" applyProtection="1">
      <alignment horizontal="left" vertical="center"/>
      <protection locked="0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164" fontId="5" fillId="0" borderId="0" xfId="0" applyNumberFormat="1" applyFont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left" vertical="center"/>
    </xf>
    <xf numFmtId="164" fontId="5" fillId="3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0" fontId="5" fillId="3" borderId="4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left" vertical="center"/>
    </xf>
  </cellXfs>
  <cellStyles count="1">
    <cellStyle name="Normal" xfId="0" builtinId="0"/>
  </cellStyles>
  <dxfs count="3">
    <dxf>
      <font>
        <b/>
        <i val="0"/>
        <color auto="1"/>
      </font>
    </dxf>
    <dxf>
      <font>
        <b/>
        <i val="0"/>
        <color auto="1"/>
      </font>
    </dxf>
    <dxf>
      <font>
        <b val="0"/>
        <i val="0"/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12</xdr:row>
          <xdr:rowOff>57150</xdr:rowOff>
        </xdr:from>
        <xdr:to>
          <xdr:col>2</xdr:col>
          <xdr:colOff>57150</xdr:colOff>
          <xdr:row>13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0</xdr:row>
      <xdr:rowOff>38100</xdr:rowOff>
    </xdr:from>
    <xdr:to>
      <xdr:col>5</xdr:col>
      <xdr:colOff>146805</xdr:colOff>
      <xdr:row>3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965955" cy="7429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</xdr:row>
          <xdr:rowOff>57150</xdr:rowOff>
        </xdr:from>
        <xdr:to>
          <xdr:col>10</xdr:col>
          <xdr:colOff>57150</xdr:colOff>
          <xdr:row>13</xdr:row>
          <xdr:rowOff>133350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12</xdr:row>
          <xdr:rowOff>57150</xdr:rowOff>
        </xdr:from>
        <xdr:to>
          <xdr:col>18</xdr:col>
          <xdr:colOff>57150</xdr:colOff>
          <xdr:row>13</xdr:row>
          <xdr:rowOff>133350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12</xdr:row>
          <xdr:rowOff>57150</xdr:rowOff>
        </xdr:from>
        <xdr:to>
          <xdr:col>25</xdr:col>
          <xdr:colOff>57150</xdr:colOff>
          <xdr:row>13</xdr:row>
          <xdr:rowOff>133350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12</xdr:row>
          <xdr:rowOff>57150</xdr:rowOff>
        </xdr:from>
        <xdr:to>
          <xdr:col>32</xdr:col>
          <xdr:colOff>57150</xdr:colOff>
          <xdr:row>13</xdr:row>
          <xdr:rowOff>133350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CE7E-6194-41E4-94B0-9AA5AE4AC184}">
  <sheetPr codeName="Sayfa6"/>
  <dimension ref="A1:AL52"/>
  <sheetViews>
    <sheetView tabSelected="1" zoomScaleNormal="100" workbookViewId="0">
      <selection activeCell="AG3" sqref="AG3:AL3"/>
    </sheetView>
  </sheetViews>
  <sheetFormatPr defaultColWidth="9.140625" defaultRowHeight="15" x14ac:dyDescent="0.25"/>
  <cols>
    <col min="1" max="38" width="2.42578125" customWidth="1"/>
  </cols>
  <sheetData>
    <row r="1" spans="1:38" ht="15.75" customHeight="1" x14ac:dyDescent="0.25">
      <c r="A1" s="48"/>
      <c r="B1" s="48"/>
      <c r="C1" s="48"/>
      <c r="D1" s="48"/>
      <c r="E1" s="48"/>
      <c r="F1" s="48"/>
      <c r="G1" s="49" t="s">
        <v>20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50"/>
      <c r="AB1" s="52" t="s">
        <v>18</v>
      </c>
      <c r="AC1" s="53"/>
      <c r="AD1" s="53"/>
      <c r="AE1" s="53"/>
      <c r="AF1" s="54"/>
      <c r="AG1" s="75" t="s">
        <v>37</v>
      </c>
      <c r="AH1" s="75"/>
      <c r="AI1" s="75"/>
      <c r="AJ1" s="75"/>
      <c r="AK1" s="75"/>
      <c r="AL1" s="75"/>
    </row>
    <row r="2" spans="1:38" ht="15.75" customHeight="1" x14ac:dyDescent="0.25">
      <c r="A2" s="48"/>
      <c r="B2" s="48"/>
      <c r="C2" s="48"/>
      <c r="D2" s="48"/>
      <c r="E2" s="48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  <c r="AB2" s="52" t="s">
        <v>17</v>
      </c>
      <c r="AC2" s="53"/>
      <c r="AD2" s="53"/>
      <c r="AE2" s="53"/>
      <c r="AF2" s="54"/>
      <c r="AG2" s="76">
        <v>45614</v>
      </c>
      <c r="AH2" s="51"/>
      <c r="AI2" s="51"/>
      <c r="AJ2" s="51"/>
      <c r="AK2" s="51"/>
      <c r="AL2" s="51"/>
    </row>
    <row r="3" spans="1:38" ht="15.75" customHeight="1" x14ac:dyDescent="0.25">
      <c r="A3" s="48"/>
      <c r="B3" s="48"/>
      <c r="C3" s="48"/>
      <c r="D3" s="48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50"/>
      <c r="AB3" s="52" t="s">
        <v>16</v>
      </c>
      <c r="AC3" s="53"/>
      <c r="AD3" s="53"/>
      <c r="AE3" s="53"/>
      <c r="AF3" s="54"/>
      <c r="AG3" s="51" t="s">
        <v>15</v>
      </c>
      <c r="AH3" s="51"/>
      <c r="AI3" s="51"/>
      <c r="AJ3" s="51"/>
      <c r="AK3" s="51"/>
      <c r="AL3" s="51"/>
    </row>
    <row r="4" spans="1:38" ht="15.75" customHeight="1" x14ac:dyDescent="0.25">
      <c r="A4" s="48"/>
      <c r="B4" s="48"/>
      <c r="C4" s="48"/>
      <c r="D4" s="48"/>
      <c r="E4" s="48"/>
      <c r="F4" s="4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50"/>
      <c r="AB4" s="52" t="s">
        <v>14</v>
      </c>
      <c r="AC4" s="53"/>
      <c r="AD4" s="53"/>
      <c r="AE4" s="53"/>
      <c r="AF4" s="54"/>
      <c r="AG4" s="51">
        <v>0</v>
      </c>
      <c r="AH4" s="51"/>
      <c r="AI4" s="51"/>
      <c r="AJ4" s="51"/>
      <c r="AK4" s="51"/>
      <c r="AL4" s="51"/>
    </row>
    <row r="5" spans="1:38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</row>
    <row r="6" spans="1:38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7"/>
    </row>
    <row r="7" spans="1:38" x14ac:dyDescent="0.25">
      <c r="A7" s="46" t="s">
        <v>22</v>
      </c>
      <c r="B7" s="47"/>
      <c r="C7" s="47"/>
      <c r="D7" s="47"/>
      <c r="E7" s="47"/>
      <c r="F7" s="47"/>
      <c r="G7" s="47"/>
      <c r="H7" s="47"/>
      <c r="I7" s="47"/>
      <c r="J7" s="47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5"/>
    </row>
    <row r="8" spans="1:38" x14ac:dyDescent="0.25">
      <c r="A8" s="46" t="s">
        <v>13</v>
      </c>
      <c r="B8" s="47"/>
      <c r="C8" s="47"/>
      <c r="D8" s="47"/>
      <c r="E8" s="47"/>
      <c r="F8" s="47"/>
      <c r="G8" s="47"/>
      <c r="H8" s="47"/>
      <c r="I8" s="47"/>
      <c r="J8" s="47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3"/>
    </row>
    <row r="9" spans="1:38" x14ac:dyDescent="0.25">
      <c r="A9" s="46" t="s">
        <v>34</v>
      </c>
      <c r="B9" s="47"/>
      <c r="C9" s="47"/>
      <c r="D9" s="47"/>
      <c r="E9" s="47"/>
      <c r="F9" s="47"/>
      <c r="G9" s="47"/>
      <c r="H9" s="47"/>
      <c r="I9" s="47"/>
      <c r="J9" s="47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1"/>
    </row>
    <row r="10" spans="1:38" x14ac:dyDescent="0.25">
      <c r="A10" s="32" t="s">
        <v>28</v>
      </c>
      <c r="B10" s="33"/>
      <c r="C10" s="33"/>
      <c r="D10" s="33"/>
      <c r="E10" s="33"/>
      <c r="F10" s="33"/>
      <c r="G10" s="33"/>
      <c r="H10" s="33"/>
      <c r="I10" s="33"/>
      <c r="J10" s="33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3" t="s">
        <v>12</v>
      </c>
      <c r="W10" s="33"/>
      <c r="X10" s="33"/>
      <c r="Y10" s="33"/>
      <c r="Z10" s="33"/>
      <c r="AA10" s="33"/>
      <c r="AB10" s="33"/>
      <c r="AC10" s="37"/>
      <c r="AD10" s="37"/>
      <c r="AE10" s="37"/>
      <c r="AF10" s="37"/>
      <c r="AG10" s="37"/>
      <c r="AH10" s="37"/>
      <c r="AI10" s="37"/>
      <c r="AJ10" s="37"/>
      <c r="AK10" s="37"/>
      <c r="AL10" s="38"/>
    </row>
    <row r="11" spans="1:38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x14ac:dyDescent="0.25">
      <c r="A12" s="5" t="s">
        <v>21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7"/>
    </row>
    <row r="13" spans="1:38" ht="15" customHeight="1" x14ac:dyDescent="0.25">
      <c r="A13" s="68"/>
      <c r="B13" s="69"/>
      <c r="C13" s="71" t="s">
        <v>23</v>
      </c>
      <c r="D13" s="71"/>
      <c r="E13" s="71"/>
      <c r="F13" s="71"/>
      <c r="G13" s="71"/>
      <c r="H13" s="71"/>
      <c r="I13" s="70"/>
      <c r="J13" s="70"/>
      <c r="K13" s="71" t="s">
        <v>27</v>
      </c>
      <c r="L13" s="72"/>
      <c r="M13" s="72"/>
      <c r="N13" s="72"/>
      <c r="O13" s="72"/>
      <c r="P13" s="72"/>
      <c r="Q13" s="70"/>
      <c r="R13" s="70"/>
      <c r="S13" s="71" t="s">
        <v>26</v>
      </c>
      <c r="T13" s="71"/>
      <c r="U13" s="71"/>
      <c r="V13" s="71"/>
      <c r="W13" s="71"/>
      <c r="X13" s="70"/>
      <c r="Y13" s="70"/>
      <c r="Z13" s="71" t="s">
        <v>25</v>
      </c>
      <c r="AA13" s="71"/>
      <c r="AB13" s="71"/>
      <c r="AC13" s="71"/>
      <c r="AD13" s="71"/>
      <c r="AE13" s="73"/>
      <c r="AF13" s="73"/>
      <c r="AG13" s="71" t="s">
        <v>24</v>
      </c>
      <c r="AH13" s="71"/>
      <c r="AI13" s="71"/>
      <c r="AJ13" s="71"/>
      <c r="AK13" s="71"/>
      <c r="AL13" s="74"/>
    </row>
    <row r="14" spans="1:38" x14ac:dyDescent="0.25">
      <c r="A14" s="68"/>
      <c r="B14" s="69"/>
      <c r="C14" s="71"/>
      <c r="D14" s="71"/>
      <c r="E14" s="71"/>
      <c r="F14" s="71"/>
      <c r="G14" s="71"/>
      <c r="H14" s="71"/>
      <c r="I14" s="70"/>
      <c r="J14" s="70"/>
      <c r="K14" s="72"/>
      <c r="L14" s="72"/>
      <c r="M14" s="72"/>
      <c r="N14" s="72"/>
      <c r="O14" s="72"/>
      <c r="P14" s="72"/>
      <c r="Q14" s="70"/>
      <c r="R14" s="70"/>
      <c r="S14" s="71"/>
      <c r="T14" s="71"/>
      <c r="U14" s="71"/>
      <c r="V14" s="71"/>
      <c r="W14" s="71"/>
      <c r="X14" s="70"/>
      <c r="Y14" s="70"/>
      <c r="Z14" s="71"/>
      <c r="AA14" s="71"/>
      <c r="AB14" s="71"/>
      <c r="AC14" s="71"/>
      <c r="AD14" s="71"/>
      <c r="AE14" s="73"/>
      <c r="AF14" s="73"/>
      <c r="AG14" s="71"/>
      <c r="AH14" s="71"/>
      <c r="AI14" s="71"/>
      <c r="AJ14" s="71"/>
      <c r="AK14" s="71"/>
      <c r="AL14" s="74"/>
    </row>
    <row r="15" spans="1:38" ht="28.35" customHeight="1" x14ac:dyDescent="0.25">
      <c r="A15" s="32" t="s">
        <v>32</v>
      </c>
      <c r="B15" s="33"/>
      <c r="C15" s="33"/>
      <c r="D15" s="33"/>
      <c r="E15" s="33"/>
      <c r="F15" s="33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5"/>
    </row>
    <row r="16" spans="1:38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</row>
    <row r="17" spans="1:38" x14ac:dyDescent="0.25">
      <c r="A17" s="5" t="s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/>
    </row>
    <row r="18" spans="1:38" x14ac:dyDescent="0.25">
      <c r="A18" s="46" t="s">
        <v>33</v>
      </c>
      <c r="B18" s="47"/>
      <c r="C18" s="47"/>
      <c r="D18" s="47"/>
      <c r="E18" s="47"/>
      <c r="F18" s="47"/>
      <c r="G18" s="47"/>
      <c r="H18" s="47"/>
      <c r="I18" s="4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8"/>
    </row>
    <row r="19" spans="1:38" x14ac:dyDescent="0.25">
      <c r="A19" s="59" t="s">
        <v>19</v>
      </c>
      <c r="B19" s="60"/>
      <c r="C19" s="60"/>
      <c r="D19" s="60"/>
      <c r="E19" s="60"/>
      <c r="F19" s="60"/>
      <c r="G19" s="60"/>
      <c r="H19" s="60"/>
      <c r="I19" s="60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1" t="s">
        <v>10</v>
      </c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</row>
    <row r="20" spans="1:38" x14ac:dyDescent="0.25">
      <c r="A20" s="2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56"/>
    </row>
    <row r="21" spans="1:38" x14ac:dyDescent="0.25">
      <c r="A21" s="65" t="s">
        <v>30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7"/>
    </row>
    <row r="22" spans="1:38" x14ac:dyDescent="0.25">
      <c r="A22" s="65" t="s">
        <v>31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7"/>
    </row>
    <row r="23" spans="1:38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x14ac:dyDescent="0.25">
      <c r="A24" s="5" t="s">
        <v>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"/>
    </row>
    <row r="25" spans="1:38" x14ac:dyDescent="0.25">
      <c r="A25" s="25" t="s">
        <v>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7"/>
    </row>
    <row r="26" spans="1:38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7"/>
    </row>
    <row r="27" spans="1:38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7"/>
    </row>
    <row r="28" spans="1:38" x14ac:dyDescent="0.25">
      <c r="A28" s="28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30">
        <f ca="1">TODAY()</f>
        <v>45614</v>
      </c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1"/>
    </row>
    <row r="29" spans="1:38" x14ac:dyDescent="0.25">
      <c r="A29" s="28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14" t="s">
        <v>3</v>
      </c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5"/>
    </row>
    <row r="30" spans="1:38" x14ac:dyDescent="0.25">
      <c r="A30" s="28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/>
    </row>
    <row r="31" spans="1:38" x14ac:dyDescent="0.25">
      <c r="A31" s="28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2"/>
    </row>
    <row r="32" spans="1:38" x14ac:dyDescent="0.25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64"/>
    </row>
    <row r="33" spans="1:38" x14ac:dyDescent="0.25">
      <c r="A33" s="4" t="s">
        <v>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x14ac:dyDescent="0.25">
      <c r="A34" s="5" t="s">
        <v>36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"/>
    </row>
    <row r="35" spans="1:38" x14ac:dyDescent="0.25">
      <c r="A35" s="8" t="s">
        <v>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9"/>
    </row>
    <row r="36" spans="1:38" x14ac:dyDescent="0.25">
      <c r="A36" s="10" t="s">
        <v>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2"/>
    </row>
    <row r="37" spans="1:38" x14ac:dyDescent="0.25">
      <c r="A37" s="13" t="s">
        <v>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5"/>
    </row>
    <row r="38" spans="1:38" x14ac:dyDescent="0.2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5"/>
    </row>
    <row r="39" spans="1:38" x14ac:dyDescent="0.25">
      <c r="A39" s="16" t="s">
        <v>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20"/>
    </row>
    <row r="40" spans="1:38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21"/>
    </row>
    <row r="41" spans="1:38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</row>
    <row r="42" spans="1:38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 spans="1:38" s="1" customFormat="1" ht="1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25">
      <c r="A44" s="5" t="s">
        <v>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7"/>
    </row>
    <row r="45" spans="1:38" x14ac:dyDescent="0.25">
      <c r="A45" s="8" t="s">
        <v>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 t="s">
        <v>5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9"/>
    </row>
    <row r="46" spans="1:38" x14ac:dyDescent="0.25">
      <c r="A46" s="10" t="s">
        <v>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 t="s">
        <v>4</v>
      </c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2"/>
    </row>
    <row r="47" spans="1:38" x14ac:dyDescent="0.25">
      <c r="A47" s="13" t="s">
        <v>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 t="s">
        <v>3</v>
      </c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5"/>
    </row>
    <row r="48" spans="1:38" x14ac:dyDescent="0.25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5"/>
    </row>
    <row r="49" spans="1:38" x14ac:dyDescent="0.25">
      <c r="A49" s="16" t="s">
        <v>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 t="s">
        <v>2</v>
      </c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20"/>
    </row>
    <row r="50" spans="1:38" x14ac:dyDescent="0.25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1"/>
    </row>
    <row r="51" spans="1:38" x14ac:dyDescent="0.25">
      <c r="A51" s="2" t="s">
        <v>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3" t="s">
        <v>0</v>
      </c>
      <c r="AI52" s="3"/>
      <c r="AJ52" s="3"/>
      <c r="AK52" s="3"/>
      <c r="AL52" s="3"/>
    </row>
  </sheetData>
  <sheetProtection selectLockedCells="1" selectUnlockedCells="1"/>
  <mergeCells count="72">
    <mergeCell ref="A12:AL12"/>
    <mergeCell ref="A13:B14"/>
    <mergeCell ref="I13:J14"/>
    <mergeCell ref="Q13:R14"/>
    <mergeCell ref="X13:Y14"/>
    <mergeCell ref="C13:H14"/>
    <mergeCell ref="K13:P14"/>
    <mergeCell ref="S13:W14"/>
    <mergeCell ref="AE13:AF14"/>
    <mergeCell ref="AG13:AL14"/>
    <mergeCell ref="Z13:AD14"/>
    <mergeCell ref="A36:AL36"/>
    <mergeCell ref="A16:AL16"/>
    <mergeCell ref="A17:AL17"/>
    <mergeCell ref="A20:AL20"/>
    <mergeCell ref="U29:AL30"/>
    <mergeCell ref="A35:AL35"/>
    <mergeCell ref="A18:I18"/>
    <mergeCell ref="J18:AL18"/>
    <mergeCell ref="A19:I19"/>
    <mergeCell ref="AA19:AL19"/>
    <mergeCell ref="J19:Z19"/>
    <mergeCell ref="U31:AL31"/>
    <mergeCell ref="U32:AL32"/>
    <mergeCell ref="A21:AL21"/>
    <mergeCell ref="A22:AL22"/>
    <mergeCell ref="A23:AL23"/>
    <mergeCell ref="A1:F4"/>
    <mergeCell ref="G1:AA4"/>
    <mergeCell ref="AG1:AL1"/>
    <mergeCell ref="AG2:AL2"/>
    <mergeCell ref="AG3:AL3"/>
    <mergeCell ref="AG4:AL4"/>
    <mergeCell ref="AB4:AF4"/>
    <mergeCell ref="AB3:AF3"/>
    <mergeCell ref="AB2:AF2"/>
    <mergeCell ref="AB1:AF1"/>
    <mergeCell ref="A5:AL5"/>
    <mergeCell ref="A6:AL6"/>
    <mergeCell ref="V10:AB10"/>
    <mergeCell ref="AC10:AL10"/>
    <mergeCell ref="A11:AL11"/>
    <mergeCell ref="K10:U10"/>
    <mergeCell ref="A10:J10"/>
    <mergeCell ref="K9:AL9"/>
    <mergeCell ref="K8:AL8"/>
    <mergeCell ref="K7:AL7"/>
    <mergeCell ref="A9:J9"/>
    <mergeCell ref="A8:J8"/>
    <mergeCell ref="A7:J7"/>
    <mergeCell ref="A24:AL24"/>
    <mergeCell ref="A25:AL27"/>
    <mergeCell ref="A28:T32"/>
    <mergeCell ref="U28:AL28"/>
    <mergeCell ref="A15:H15"/>
    <mergeCell ref="I15:AL15"/>
    <mergeCell ref="A51:AL51"/>
    <mergeCell ref="AH52:AL52"/>
    <mergeCell ref="A33:AL33"/>
    <mergeCell ref="A44:AL44"/>
    <mergeCell ref="A45:S45"/>
    <mergeCell ref="T45:AL45"/>
    <mergeCell ref="A46:S46"/>
    <mergeCell ref="T46:AL46"/>
    <mergeCell ref="A34:AL34"/>
    <mergeCell ref="A47:S48"/>
    <mergeCell ref="T47:AL48"/>
    <mergeCell ref="A49:S50"/>
    <mergeCell ref="T49:AL50"/>
    <mergeCell ref="A41:AL43"/>
    <mergeCell ref="A39:AL40"/>
    <mergeCell ref="A37:AL38"/>
  </mergeCells>
  <conditionalFormatting sqref="A39 A41:A42 A44:AL50">
    <cfRule type="expression" dxfId="2" priority="1">
      <formula>A39="Unvan-Ad-Soyad"</formula>
    </cfRule>
  </conditionalFormatting>
  <conditionalFormatting sqref="A39">
    <cfRule type="expression" dxfId="1" priority="6">
      <formula>A39&lt;&gt;"Unvan-Ad-Soyad"</formula>
    </cfRule>
  </conditionalFormatting>
  <conditionalFormatting sqref="A49:AL50">
    <cfRule type="expression" dxfId="0" priority="2">
      <formula>A49&lt;&gt;"Unvan-Ad-Soyad"</formula>
    </cfRule>
  </conditionalFormatting>
  <pageMargins left="0.59055118110236227" right="0.39370078740157483" top="0.39370078740157483" bottom="0.39370078740157483" header="0" footer="0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12</xdr:row>
                    <xdr:rowOff>57150</xdr:rowOff>
                  </from>
                  <to>
                    <xdr:col>2</xdr:col>
                    <xdr:colOff>57150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8</xdr:col>
                    <xdr:colOff>152400</xdr:colOff>
                    <xdr:row>12</xdr:row>
                    <xdr:rowOff>57150</xdr:rowOff>
                  </from>
                  <to>
                    <xdr:col>10</xdr:col>
                    <xdr:colOff>57150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16</xdr:col>
                    <xdr:colOff>152400</xdr:colOff>
                    <xdr:row>12</xdr:row>
                    <xdr:rowOff>57150</xdr:rowOff>
                  </from>
                  <to>
                    <xdr:col>18</xdr:col>
                    <xdr:colOff>57150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152400</xdr:colOff>
                    <xdr:row>12</xdr:row>
                    <xdr:rowOff>57150</xdr:rowOff>
                  </from>
                  <to>
                    <xdr:col>25</xdr:col>
                    <xdr:colOff>57150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30</xdr:col>
                    <xdr:colOff>152400</xdr:colOff>
                    <xdr:row>12</xdr:row>
                    <xdr:rowOff>57150</xdr:rowOff>
                  </from>
                  <to>
                    <xdr:col>32</xdr:col>
                    <xdr:colOff>57150</xdr:colOff>
                    <xdr:row>13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Birim E-posta Talep Formu</vt:lpstr>
      <vt:lpstr>'Birim E-posta Talep Formu'!test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</dc:creator>
  <cp:lastModifiedBy>Beyza ÖZDEM</cp:lastModifiedBy>
  <cp:lastPrinted>2023-05-11T08:28:09Z</cp:lastPrinted>
  <dcterms:created xsi:type="dcterms:W3CDTF">2015-06-05T18:19:34Z</dcterms:created>
  <dcterms:modified xsi:type="dcterms:W3CDTF">2024-11-18T09:21:48Z</dcterms:modified>
</cp:coreProperties>
</file>