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bilgi işlem güncellenecek formlar\"/>
    </mc:Choice>
  </mc:AlternateContent>
  <xr:revisionPtr revIDLastSave="0" documentId="13_ncr:1_{67E45AF2-A2CA-4D53-825C-E249352C7521}" xr6:coauthVersionLast="47" xr6:coauthVersionMax="47" xr10:uidLastSave="{00000000-0000-0000-0000-000000000000}"/>
  <bookViews>
    <workbookView xWindow="-120" yWindow="-120" windowWidth="24240" windowHeight="13140" tabRatio="804" xr2:uid="{00000000-000D-0000-FFFF-FFFF00000000}"/>
  </bookViews>
  <sheets>
    <sheet name="E-posta Talep Formu (2)" sheetId="2" r:id="rId1"/>
  </sheets>
  <definedNames>
    <definedName name="test" localSheetId="0">'E-posta Talep Formu (2)'!$I$7</definedName>
    <definedName name="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2" l="1"/>
  <c r="U32" i="2"/>
</calcChain>
</file>

<file path=xl/sharedStrings.xml><?xml version="1.0" encoding="utf-8"?>
<sst xmlns="http://schemas.openxmlformats.org/spreadsheetml/2006/main" count="47" uniqueCount="43">
  <si>
    <t>Sayfa 1 / 1</t>
  </si>
  <si>
    <t>**Form bilgisayar üzerinde eksiksiz doldurulması zorunludur. Bunun dışında (elle) doldurulan okunaksız formların geçerliliği olmayacaktır.</t>
  </si>
  <si>
    <t>Unvan-Ad-Soyad</t>
  </si>
  <si>
    <t>İmza</t>
  </si>
  <si>
    <t>Tarih: …../…../20…</t>
  </si>
  <si>
    <t>Onaylayan</t>
  </si>
  <si>
    <t>Görevli Personel</t>
  </si>
  <si>
    <t>Bilgi İşlem Daire Başkanlığı Onay</t>
  </si>
  <si>
    <t>**Yönergeye; https://www.karabuk.edu.tr/belgeler/eposta.pdf   adresinden erişebilirsiniz.</t>
  </si>
  <si>
    <t>Kabul ve Onay</t>
  </si>
  <si>
    <t>** Aynı uzantıya sahip e-posta olması halinde ad soyad arasına ( .  _  - ) işaretlerinden biri konularak oluşturulur.</t>
  </si>
  <si>
    <t>** Aksi takdirde e-posta adresi ad1 ve/veya soyad2 şeklinde sistem yönetici tarafından oluşturulacaktır.</t>
  </si>
  <si>
    <t>** Biden fazla adı ve/veya soyadı olan kullanıcı e-posta adresini örneklere uygun şekilde yukarıda belirtmelidir.</t>
  </si>
  <si>
    <t>Öğrencino@ogrenci.karabuk.edu.tr</t>
  </si>
  <si>
    <t>Öğrenci için e-posta adresi</t>
  </si>
  <si>
    <t>adsoyad1@karabuk.edu.tr   veya  adsoyad2@karabuk.edu.tr</t>
  </si>
  <si>
    <t>Birden fazla soyadı olan kullanıcı için e-posta adresi</t>
  </si>
  <si>
    <t>ad1soyad@karabuk.edu.tr   veya   ad2soyad@karabuk.edu.tr</t>
  </si>
  <si>
    <t>Birden fazla adı olan kullanıcı için e-posta adresi</t>
  </si>
  <si>
    <t xml:space="preserve">  adsoyad@karabuk.edu.tr</t>
  </si>
  <si>
    <t>Tek ad ve soyadlı kullanıcı için e-posta adresi</t>
  </si>
  <si>
    <t>@ogrenci.karabuk.edu.tr</t>
  </si>
  <si>
    <t>Öğrenci İçin</t>
  </si>
  <si>
    <t>@karabuk.edu.tr</t>
  </si>
  <si>
    <t>Personel İçin</t>
  </si>
  <si>
    <t>Açılacak E-posta Bilgileri</t>
  </si>
  <si>
    <t>Öğrenci</t>
  </si>
  <si>
    <t>Sürekli İşçi</t>
  </si>
  <si>
    <t>İdari Personel</t>
  </si>
  <si>
    <t>Akademik Personel</t>
  </si>
  <si>
    <t>Kadro ve Unvan Bilgileri</t>
  </si>
  <si>
    <t>Cep Telefonu</t>
  </si>
  <si>
    <t>Sicil No/Öğrenci No</t>
  </si>
  <si>
    <t>Unvanı ve Adı Soyadı</t>
  </si>
  <si>
    <t>Görev Yaptığı Birim</t>
  </si>
  <si>
    <t>Kullanıcı Bilgileri</t>
  </si>
  <si>
    <t>Revizyon No</t>
  </si>
  <si>
    <t>Revizyon Tarihi</t>
  </si>
  <si>
    <t>Yayın Tarihi</t>
  </si>
  <si>
    <t>UNİKA-FRM-0147</t>
  </si>
  <si>
    <t>Doküman No</t>
  </si>
  <si>
    <t>T.C. 
KARABÜK ÜNİVERSİTESİ 
E-posta Talep Formu</t>
  </si>
  <si>
    <t xml:space="preserve">                     KARABÜK ÜNİVERSİTESİ E-POSTA YÖNERGESİ’ni okuduğumu, anladığımı ve yükümlülüklerime uygun şekilde e-posta adresimi kullanacağımı beyan ve taahhüt ederek, Üniversitemiz tarafından gönderilecek olan e-posta, sms vb. duyuruları almayı kabul ederim.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</si>
</sst>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 &quot;:&quot;"/>
    <numFmt numFmtId="165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mbria"/>
      <family val="1"/>
      <charset val="162"/>
    </font>
    <font>
      <sz val="10"/>
      <color theme="0" tint="-0.249977111117893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Wingdings"/>
      <charset val="2"/>
    </font>
    <font>
      <b/>
      <sz val="9.3000000000000007"/>
      <color rgb="FFC00000"/>
      <name val="Cambria"/>
      <family val="1"/>
      <charset val="162"/>
    </font>
    <font>
      <b/>
      <sz val="9"/>
      <color rgb="FFC00000"/>
      <name val="Cambria"/>
      <family val="1"/>
      <charset val="162"/>
    </font>
    <font>
      <sz val="8"/>
      <color theme="4" tint="-0.499984740745262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2"/>
      <color theme="4" tint="-0.499984740745262"/>
      <name val="Cambria"/>
      <family val="1"/>
      <charset val="162"/>
    </font>
    <font>
      <sz val="10"/>
      <name val="Cambria"/>
      <family val="1"/>
      <charset val="162"/>
    </font>
    <font>
      <sz val="8.5"/>
      <color rgb="FFC0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4" fillId="3" borderId="5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left" vertical="center"/>
    </xf>
    <xf numFmtId="164" fontId="4" fillId="3" borderId="7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11</xdr:row>
          <xdr:rowOff>85725</xdr:rowOff>
        </xdr:from>
        <xdr:to>
          <xdr:col>9</xdr:col>
          <xdr:colOff>57150</xdr:colOff>
          <xdr:row>12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11</xdr:row>
          <xdr:rowOff>76200</xdr:rowOff>
        </xdr:from>
        <xdr:to>
          <xdr:col>18</xdr:col>
          <xdr:colOff>104775</xdr:colOff>
          <xdr:row>12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11</xdr:row>
          <xdr:rowOff>76200</xdr:rowOff>
        </xdr:from>
        <xdr:to>
          <xdr:col>27</xdr:col>
          <xdr:colOff>133350</xdr:colOff>
          <xdr:row>12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11</xdr:row>
          <xdr:rowOff>95250</xdr:rowOff>
        </xdr:from>
        <xdr:to>
          <xdr:col>36</xdr:col>
          <xdr:colOff>0</xdr:colOff>
          <xdr:row>12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38100</xdr:rowOff>
    </xdr:from>
    <xdr:to>
      <xdr:col>5</xdr:col>
      <xdr:colOff>156330</xdr:colOff>
      <xdr:row>3</xdr:row>
      <xdr:rowOff>180975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96595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1CC21-D65E-4755-A30B-F3D874F26E26}">
  <sheetPr codeName="Sayfa3"/>
  <dimension ref="A1:AL53"/>
  <sheetViews>
    <sheetView tabSelected="1" view="pageLayout" zoomScaleNormal="100" workbookViewId="0">
      <selection activeCell="AG4" sqref="AG4:AL4"/>
    </sheetView>
  </sheetViews>
  <sheetFormatPr defaultColWidth="9.140625" defaultRowHeight="15" x14ac:dyDescent="0.25"/>
  <cols>
    <col min="1" max="38" width="2.42578125" customWidth="1"/>
  </cols>
  <sheetData>
    <row r="1" spans="1:38" ht="15.75" customHeight="1" x14ac:dyDescent="0.25">
      <c r="A1" s="13"/>
      <c r="B1" s="13"/>
      <c r="C1" s="13"/>
      <c r="D1" s="13"/>
      <c r="E1" s="13"/>
      <c r="F1" s="13"/>
      <c r="G1" s="71" t="s">
        <v>41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2"/>
      <c r="AB1" s="10" t="s">
        <v>40</v>
      </c>
      <c r="AC1" s="11"/>
      <c r="AD1" s="11"/>
      <c r="AE1" s="11"/>
      <c r="AF1" s="12"/>
      <c r="AG1" s="8" t="s">
        <v>39</v>
      </c>
      <c r="AH1" s="8"/>
      <c r="AI1" s="8"/>
      <c r="AJ1" s="8"/>
      <c r="AK1" s="8"/>
      <c r="AL1" s="8"/>
    </row>
    <row r="2" spans="1:38" ht="15.75" customHeight="1" x14ac:dyDescent="0.25">
      <c r="A2" s="13"/>
      <c r="B2" s="13"/>
      <c r="C2" s="13"/>
      <c r="D2" s="13"/>
      <c r="E2" s="13"/>
      <c r="F2" s="13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  <c r="AB2" s="10" t="s">
        <v>38</v>
      </c>
      <c r="AC2" s="11"/>
      <c r="AD2" s="11"/>
      <c r="AE2" s="11"/>
      <c r="AF2" s="12"/>
      <c r="AG2" s="9">
        <v>44587</v>
      </c>
      <c r="AH2" s="9"/>
      <c r="AI2" s="9"/>
      <c r="AJ2" s="9"/>
      <c r="AK2" s="9"/>
      <c r="AL2" s="9"/>
    </row>
    <row r="3" spans="1:38" ht="15.75" customHeight="1" x14ac:dyDescent="0.25">
      <c r="A3" s="13"/>
      <c r="B3" s="13"/>
      <c r="C3" s="13"/>
      <c r="D3" s="13"/>
      <c r="E3" s="13"/>
      <c r="F3" s="13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  <c r="AB3" s="10" t="s">
        <v>37</v>
      </c>
      <c r="AC3" s="11"/>
      <c r="AD3" s="11"/>
      <c r="AE3" s="11"/>
      <c r="AF3" s="12"/>
      <c r="AG3" s="9">
        <v>45061</v>
      </c>
      <c r="AH3" s="8"/>
      <c r="AI3" s="8"/>
      <c r="AJ3" s="8"/>
      <c r="AK3" s="8"/>
      <c r="AL3" s="8"/>
    </row>
    <row r="4" spans="1:38" ht="15.75" customHeight="1" x14ac:dyDescent="0.25">
      <c r="A4" s="13"/>
      <c r="B4" s="13"/>
      <c r="C4" s="13"/>
      <c r="D4" s="13"/>
      <c r="E4" s="13"/>
      <c r="F4" s="13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  <c r="AB4" s="10" t="s">
        <v>36</v>
      </c>
      <c r="AC4" s="11"/>
      <c r="AD4" s="11"/>
      <c r="AE4" s="11"/>
      <c r="AF4" s="12"/>
      <c r="AG4" s="8">
        <v>1</v>
      </c>
      <c r="AH4" s="8"/>
      <c r="AI4" s="8"/>
      <c r="AJ4" s="8"/>
      <c r="AK4" s="8"/>
      <c r="AL4" s="8"/>
    </row>
    <row r="5" spans="1:38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1"/>
    </row>
    <row r="7" spans="1:38" x14ac:dyDescent="0.25">
      <c r="A7" s="14" t="s">
        <v>34</v>
      </c>
      <c r="B7" s="15"/>
      <c r="C7" s="15"/>
      <c r="D7" s="15"/>
      <c r="E7" s="15"/>
      <c r="F7" s="15"/>
      <c r="G7" s="15"/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</row>
    <row r="8" spans="1:38" x14ac:dyDescent="0.25">
      <c r="A8" s="14" t="s">
        <v>33</v>
      </c>
      <c r="B8" s="15"/>
      <c r="C8" s="15"/>
      <c r="D8" s="15"/>
      <c r="E8" s="15"/>
      <c r="F8" s="15"/>
      <c r="G8" s="15"/>
      <c r="H8" s="1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</row>
    <row r="9" spans="1:38" x14ac:dyDescent="0.25">
      <c r="A9" s="16" t="s">
        <v>32</v>
      </c>
      <c r="B9" s="17"/>
      <c r="C9" s="17"/>
      <c r="D9" s="17"/>
      <c r="E9" s="17"/>
      <c r="F9" s="17"/>
      <c r="G9" s="17"/>
      <c r="H9" s="1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79" t="s">
        <v>31</v>
      </c>
      <c r="W9" s="79"/>
      <c r="X9" s="79"/>
      <c r="Y9" s="79"/>
      <c r="Z9" s="79"/>
      <c r="AA9" s="79"/>
      <c r="AB9" s="79"/>
      <c r="AC9" s="61"/>
      <c r="AD9" s="61"/>
      <c r="AE9" s="61"/>
      <c r="AF9" s="61"/>
      <c r="AG9" s="61"/>
      <c r="AH9" s="61"/>
      <c r="AI9" s="61"/>
      <c r="AJ9" s="61"/>
      <c r="AK9" s="61"/>
      <c r="AL9" s="62"/>
    </row>
    <row r="10" spans="1:38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x14ac:dyDescent="0.25">
      <c r="A11" s="19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1"/>
    </row>
    <row r="12" spans="1:38" x14ac:dyDescent="0.2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 t="s">
        <v>28</v>
      </c>
      <c r="M12" s="3"/>
      <c r="N12" s="3"/>
      <c r="O12" s="3"/>
      <c r="P12" s="3"/>
      <c r="Q12" s="3"/>
      <c r="R12" s="3"/>
      <c r="S12" s="3"/>
      <c r="T12" s="3"/>
      <c r="U12" s="3" t="s">
        <v>27</v>
      </c>
      <c r="V12" s="3"/>
      <c r="W12" s="3"/>
      <c r="X12" s="3"/>
      <c r="Y12" s="3"/>
      <c r="Z12" s="3"/>
      <c r="AA12" s="3"/>
      <c r="AB12" s="3"/>
      <c r="AC12" s="3"/>
      <c r="AD12" s="3"/>
      <c r="AE12" s="3" t="s">
        <v>26</v>
      </c>
      <c r="AF12" s="3"/>
      <c r="AG12" s="3"/>
      <c r="AH12" s="3"/>
      <c r="AI12" s="3"/>
      <c r="AJ12" s="3"/>
      <c r="AK12" s="3"/>
      <c r="AL12" s="77"/>
    </row>
    <row r="13" spans="1:38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78"/>
    </row>
    <row r="14" spans="1:38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38" x14ac:dyDescent="0.25">
      <c r="A15" s="19" t="s">
        <v>25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1"/>
    </row>
    <row r="16" spans="1:38" x14ac:dyDescent="0.25">
      <c r="A16" s="57" t="s">
        <v>24</v>
      </c>
      <c r="B16" s="58"/>
      <c r="C16" s="58"/>
      <c r="D16" s="58"/>
      <c r="E16" s="58"/>
      <c r="F16" s="58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75" t="s">
        <v>23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</row>
    <row r="17" spans="1:38" x14ac:dyDescent="0.25">
      <c r="A17" s="4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63"/>
    </row>
    <row r="18" spans="1:38" x14ac:dyDescent="0.25">
      <c r="A18" s="57" t="s">
        <v>22</v>
      </c>
      <c r="B18" s="58"/>
      <c r="C18" s="58"/>
      <c r="D18" s="58"/>
      <c r="E18" s="58"/>
      <c r="F18" s="58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75" t="s">
        <v>21</v>
      </c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</row>
    <row r="19" spans="1:38" x14ac:dyDescent="0.25">
      <c r="A19" s="4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</row>
    <row r="20" spans="1:38" x14ac:dyDescent="0.25">
      <c r="A20" s="64" t="s">
        <v>20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73" t="s">
        <v>19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</row>
    <row r="21" spans="1:38" x14ac:dyDescent="0.25">
      <c r="A21" s="14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69" t="s">
        <v>17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70"/>
    </row>
    <row r="22" spans="1:38" x14ac:dyDescent="0.25">
      <c r="A22" s="14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69" t="s">
        <v>15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70"/>
    </row>
    <row r="23" spans="1:38" x14ac:dyDescent="0.25">
      <c r="A23" s="16" t="s">
        <v>14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67" t="s">
        <v>13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</row>
    <row r="24" spans="1:38" x14ac:dyDescent="0.25">
      <c r="A24" s="29" t="s">
        <v>12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1"/>
    </row>
    <row r="25" spans="1:38" x14ac:dyDescent="0.25">
      <c r="A25" s="29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</row>
    <row r="26" spans="1:38" x14ac:dyDescent="0.25">
      <c r="A26" s="52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4"/>
    </row>
    <row r="27" spans="1:38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x14ac:dyDescent="0.25">
      <c r="A28" s="19" t="s">
        <v>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1"/>
    </row>
    <row r="29" spans="1:38" x14ac:dyDescent="0.25">
      <c r="A29" s="47" t="s">
        <v>42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9"/>
    </row>
    <row r="30" spans="1:38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9"/>
    </row>
    <row r="31" spans="1:38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9"/>
    </row>
    <row r="32" spans="1:38" x14ac:dyDescent="0.25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50">
        <f ca="1">TODAY()</f>
        <v>45061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x14ac:dyDescent="0.25">
      <c r="A33" s="4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6" t="s">
        <v>3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7"/>
    </row>
    <row r="34" spans="1:38" x14ac:dyDescent="0.25">
      <c r="A34" s="4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7"/>
    </row>
    <row r="35" spans="1:38" x14ac:dyDescent="0.25">
      <c r="A35" s="4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3" t="str">
        <f>IF(I8&lt;&gt;"",I8,"")</f>
        <v/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</row>
    <row r="36" spans="1:38" x14ac:dyDescent="0.25">
      <c r="A36" s="4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</row>
    <row r="37" spans="1:38" x14ac:dyDescent="0.25">
      <c r="A37" s="24" t="s">
        <v>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40" spans="1:38" x14ac:dyDescent="0.25">
      <c r="M40" s="1"/>
    </row>
    <row r="45" spans="1:38" x14ac:dyDescent="0.25">
      <c r="A45" s="19" t="s">
        <v>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1"/>
    </row>
    <row r="46" spans="1:38" x14ac:dyDescent="0.25">
      <c r="A46" s="25" t="s">
        <v>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 t="s">
        <v>5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6"/>
    </row>
    <row r="47" spans="1:38" x14ac:dyDescent="0.25">
      <c r="A47" s="32" t="s">
        <v>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 t="s">
        <v>4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4"/>
    </row>
    <row r="48" spans="1:38" x14ac:dyDescent="0.25">
      <c r="A48" s="35" t="s">
        <v>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 t="s">
        <v>3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7"/>
    </row>
    <row r="49" spans="1:38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7"/>
    </row>
    <row r="50" spans="1:38" x14ac:dyDescent="0.25">
      <c r="A50" s="38" t="s">
        <v>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 t="s">
        <v>2</v>
      </c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2"/>
    </row>
    <row r="51" spans="1:38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3"/>
    </row>
    <row r="52" spans="1:38" x14ac:dyDescent="0.25">
      <c r="A52" s="27" t="s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:38" x14ac:dyDescent="0.25">
      <c r="AH53" s="28" t="s">
        <v>0</v>
      </c>
      <c r="AI53" s="28"/>
      <c r="AJ53" s="28"/>
      <c r="AK53" s="28"/>
      <c r="AL53" s="28"/>
    </row>
  </sheetData>
  <sheetProtection selectLockedCells="1" selectUnlockedCells="1"/>
  <mergeCells count="67">
    <mergeCell ref="S23:AL23"/>
    <mergeCell ref="S22:AL22"/>
    <mergeCell ref="AB4:AF4"/>
    <mergeCell ref="AB3:AF3"/>
    <mergeCell ref="AB2:AF2"/>
    <mergeCell ref="G1:AA4"/>
    <mergeCell ref="S21:AL21"/>
    <mergeCell ref="S20:AL20"/>
    <mergeCell ref="V16:AL16"/>
    <mergeCell ref="G18:U18"/>
    <mergeCell ref="V18:AL18"/>
    <mergeCell ref="U12:AD13"/>
    <mergeCell ref="AE12:AL13"/>
    <mergeCell ref="V9:AB9"/>
    <mergeCell ref="A5:AL5"/>
    <mergeCell ref="A6:AL6"/>
    <mergeCell ref="A25:AL25"/>
    <mergeCell ref="A26:AL26"/>
    <mergeCell ref="I8:AL8"/>
    <mergeCell ref="A18:F18"/>
    <mergeCell ref="A16:F16"/>
    <mergeCell ref="A23:R23"/>
    <mergeCell ref="A14:AL14"/>
    <mergeCell ref="I9:U9"/>
    <mergeCell ref="AC9:AL9"/>
    <mergeCell ref="A17:AL17"/>
    <mergeCell ref="A19:AL19"/>
    <mergeCell ref="A22:R22"/>
    <mergeCell ref="A21:R21"/>
    <mergeCell ref="A20:R20"/>
    <mergeCell ref="A15:AL15"/>
    <mergeCell ref="G16:U16"/>
    <mergeCell ref="A52:AL52"/>
    <mergeCell ref="AH53:AL53"/>
    <mergeCell ref="A24:AL24"/>
    <mergeCell ref="A47:S47"/>
    <mergeCell ref="T47:AL47"/>
    <mergeCell ref="A48:S49"/>
    <mergeCell ref="T48:AL49"/>
    <mergeCell ref="A50:S51"/>
    <mergeCell ref="T50:AL51"/>
    <mergeCell ref="U35:AL35"/>
    <mergeCell ref="A32:T36"/>
    <mergeCell ref="A27:AL27"/>
    <mergeCell ref="A28:AL28"/>
    <mergeCell ref="A29:AL31"/>
    <mergeCell ref="U32:AL32"/>
    <mergeCell ref="U33:AL34"/>
    <mergeCell ref="U36:AL36"/>
    <mergeCell ref="A37:AL37"/>
    <mergeCell ref="A45:AL45"/>
    <mergeCell ref="A46:S46"/>
    <mergeCell ref="T46:AL46"/>
    <mergeCell ref="A12:K13"/>
    <mergeCell ref="L12:T13"/>
    <mergeCell ref="I7:AL7"/>
    <mergeCell ref="AG1:AL1"/>
    <mergeCell ref="AG2:AL2"/>
    <mergeCell ref="AG3:AL3"/>
    <mergeCell ref="AG4:AL4"/>
    <mergeCell ref="AB1:AF1"/>
    <mergeCell ref="A1:F4"/>
    <mergeCell ref="A7:H7"/>
    <mergeCell ref="A8:H8"/>
    <mergeCell ref="A9:H9"/>
    <mergeCell ref="A10:AL10"/>
    <mergeCell ref="A11:AL11"/>
  </mergeCells>
  <conditionalFormatting sqref="A50:AL51">
    <cfRule type="expression" dxfId="1" priority="1">
      <formula>A50="Unvan-Ad-Soyad"</formula>
    </cfRule>
    <cfRule type="expression" dxfId="0" priority="2">
      <formula>A50&lt;&gt;"Unvan-Ad-Soyad"</formula>
    </cfRule>
  </conditionalFormatting>
  <pageMargins left="0.59055118110236227" right="0.39370078740157483" top="0.39370078740157483" bottom="0.39370078740157483" header="0" footer="0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85725</xdr:rowOff>
                  </from>
                  <to>
                    <xdr:col>9</xdr:col>
                    <xdr:colOff>57150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123825</xdr:colOff>
                    <xdr:row>11</xdr:row>
                    <xdr:rowOff>76200</xdr:rowOff>
                  </from>
                  <to>
                    <xdr:col>18</xdr:col>
                    <xdr:colOff>104775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142875</xdr:colOff>
                    <xdr:row>11</xdr:row>
                    <xdr:rowOff>76200</xdr:rowOff>
                  </from>
                  <to>
                    <xdr:col>27</xdr:col>
                    <xdr:colOff>133350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57150</xdr:colOff>
                    <xdr:row>11</xdr:row>
                    <xdr:rowOff>95250</xdr:rowOff>
                  </from>
                  <to>
                    <xdr:col>36</xdr:col>
                    <xdr:colOff>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E-posta Talep Formu (2)</vt:lpstr>
      <vt:lpstr>'E-posta Talep Formu (2)'!test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USER</cp:lastModifiedBy>
  <cp:lastPrinted>2023-05-11T08:23:13Z</cp:lastPrinted>
  <dcterms:created xsi:type="dcterms:W3CDTF">2015-06-05T18:19:34Z</dcterms:created>
  <dcterms:modified xsi:type="dcterms:W3CDTF">2023-05-15T05:53:20Z</dcterms:modified>
</cp:coreProperties>
</file>